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57" windowHeight="653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<sst xmlns="http://schemas.openxmlformats.org/spreadsheetml/2006/main" count="199" uniqueCount="159">
  <si>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</si>
  <si>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</si>
  <si>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</si>
  <si>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</si>
  <si>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</si>
  <si>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</si>
  <si>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</si>
  <si>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</si>
  <si>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</si>
  <si>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</si>
  <si>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</si>
  <si>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</si>
  <si>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</si>
  <si>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</si>
  <si>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</si>
  <si>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</si>
  <si>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</si>
  <si>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</si>
  <si>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</si>
  <si>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</si>
  <si>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</si>
  <si>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</si>
  <si>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</si>
  <si>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</si>
  <si>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</si>
  <si>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</si>
  <si>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</si>
  <si>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</si>
  <si>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</si>
  <si>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</si>
  <si>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</si>
  <si>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</si>
  <si>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</si>
  <si>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</si>
  <si>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</si>
  <si>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</si>
  <si>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</si>
  <si>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</si>
  <si>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</si>
  <si>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</si>
  <si>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</si>
  <si>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</si>
  <si>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</si>
  <si>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</si>
  <si>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</si>
  <si>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</si>
  <si>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</si>
  <si>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</si>
  <si>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</si>
  <si>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</si>
  <si>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</si>
  <si>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</si>
  <si>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</si>
  <si>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</si>
  <si>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</si>
  <si>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</si>
  <si>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</si>
  <si>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</si>
  <si>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</si>
  <si>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</si>
  <si>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</si>
  <si>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</si>
  <si>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</si>
  <si>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</si>
  <si>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</si>
  <si>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</si>
  <si>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</si>
  <si>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</si>
  <si>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</si>
  <si>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</si>
  <si>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</si>
  <si>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</si>
  <si>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</si>
  <si>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</si>
  <si>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</si>
  <si>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</si>
  <si>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</si>
  <si>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</si>
  <si>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</si>
  <si>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</si>
  <si>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</si>
  <si>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</si>
  <si>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</si>
  <si>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</si>
  <si>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</si>
  <si>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</si>
  <si>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</si>
  <si>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</si>
  <si>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</si>
  <si>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</si>
  <si>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</si>
  <si>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</si>
  <si>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</si>
  <si>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</si>
  <si>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</si>
  <si>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</si>
  <si>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</si>
  <si>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</si>
  <si>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</si>
  <si>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</si>
  <si>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</si>
  <si>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</si>
  <si>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</si>
  <si>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</si>
  <si>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</si>
  <si>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</si>
  <si>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</si>
  <si>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</si>
  <si>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</si>
  <si>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</si>
  <si>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</si>
  <si>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</si>
  <si>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</si>
  <si>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</si>
  <si>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</si>
  <si>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</si>
  <si>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</si>
  <si>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</si>
  <si>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</si>
  <si>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</si>
  <si>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</si>
  <si>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</si>
  <si>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</si>
  <si>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</si>
  <si>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</si>
  <si>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</si>
  <si>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</si>
  <si>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</si>
  <si>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</si>
  <si>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</si>
  <si>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</si>
  <si>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</si>
  <si>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</si>
  <si>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</si>
  <si>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เทศบาลตำบลยุหว่า</t>
  </si>
  <si>
    <t>สันป่าตอง</t>
  </si>
  <si>
    <t>พ.ร.บ. งบประมาณรายจ่าย</t>
  </si>
  <si>
    <t>ซื้อฆ้อง จำวน 1 ชุด</t>
  </si>
  <si>
    <t>โครงการก่อสร้างท่อระบายน้ำพร้อมบ่อพัก ลำเหมืองเจ้าศรีหมื่นเลียบถนนสายหลักภายในหมู่บ้าน บ้านหนองปึ๋ง หมู่ที่ 6 ตำบลยุหว่า</t>
  </si>
  <si>
    <t xml:space="preserve">โครงการก่อสร้างรางระบายน้ำ คอนกรีตเสริมเหล็ก พร้อมฝา เลียบถนนสายหลัก บ้านอุเม็ง หมู่ที่ 5 ตำบลยุหว่า </t>
  </si>
  <si>
    <t>โครงการปรับปรุงถนน ซอย 13 บ้านสันป่าตอง หมู่ที่ 1 ตำบลยุหว่า</t>
  </si>
  <si>
    <t>โครงการปรับปรุงถนน ซอย 4 บ้านสันป่าตอง หมู่ที่ 1 ตำบลยุหว่า</t>
  </si>
  <si>
    <t>สิ้นสุดสัญญา</t>
  </si>
  <si>
    <t>วิธีเฉพาะเจาะจง</t>
  </si>
  <si>
    <t>ร้านสิงห์แก้วการดนตรี</t>
  </si>
  <si>
    <t>7 พฤศจิกายน 2566</t>
  </si>
  <si>
    <t>14 พฤศจิกายน 2567</t>
  </si>
  <si>
    <t>ลงนามในสัญญา</t>
  </si>
  <si>
    <t>ห้างหุ้นส่วนจำกัด นนทพัทธ์ เอ็นจีเนียริ่ง</t>
  </si>
  <si>
    <t>23 กุมภาพันธ์ 2567</t>
  </si>
  <si>
    <t>23 พฤษภาคม 2567</t>
  </si>
  <si>
    <t>0503562008282</t>
  </si>
  <si>
    <t>3501200211910</t>
  </si>
  <si>
    <t>0503557004711</t>
  </si>
  <si>
    <t>ห้างหุ้นส่วนจำกัด อ.ทวีทรัพย์ คอนสตรัคชั่น</t>
  </si>
  <si>
    <t>13 มีนาคม 2567</t>
  </si>
  <si>
    <t>11 มิถุนายน 2567</t>
  </si>
  <si>
    <t>14 กุมภาพันธ์ 2567</t>
  </si>
  <si>
    <t>15 มีนาคม 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</si>
</sst>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3" fontId="39" fillId="0" borderId="0" xfId="36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43" fontId="39" fillId="0" borderId="0" xfId="36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43" fontId="39" fillId="0" borderId="0" xfId="36" applyFont="1" applyAlignment="1">
      <alignment/>
    </xf>
    <xf numFmtId="1" fontId="39" fillId="0" borderId="0" xfId="36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2" comment="" totalsRowShown="0">
  <autoFilter ref="A1:R6549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60" zoomScaleNormal="60" zoomScalePageLayoutView="0" workbookViewId="0" topLeftCell="G1">
      <selection activeCell="P5" sqref="P5:P6"/>
    </sheetView>
  </sheetViews>
  <sheetFormatPr defaultColWidth="9.00390625" defaultRowHeight="15"/>
  <cols>
    <col min="1" max="1" width="11.00390625" style="8" customWidth="1"/>
    <col min="2" max="2" width="21.28125" style="11" customWidth="1"/>
    <col min="3" max="3" width="14.8515625" style="11" bestFit="1" customWidth="1"/>
    <col min="4" max="4" width="15.140625" style="11" bestFit="1" customWidth="1"/>
    <col min="5" max="5" width="9.7109375" style="11" bestFit="1" customWidth="1"/>
    <col min="6" max="6" width="10.28125" style="11" bestFit="1" customWidth="1"/>
    <col min="7" max="7" width="37.140625" style="11" customWidth="1"/>
    <col min="8" max="8" width="25.00390625" style="11" customWidth="1"/>
    <col min="9" max="9" width="21.28125" style="11" customWidth="1"/>
    <col min="10" max="10" width="27.421875" style="3" bestFit="1" customWidth="1"/>
    <col min="11" max="11" width="16.28125" style="11" customWidth="1"/>
    <col min="12" max="13" width="15.140625" style="11" customWidth="1"/>
    <col min="14" max="14" width="21.140625" style="14" bestFit="1" customWidth="1"/>
    <col min="15" max="15" width="32.8515625" style="11" bestFit="1" customWidth="1"/>
    <col min="16" max="16" width="13.28125" style="8" bestFit="1" customWidth="1"/>
    <col min="17" max="17" width="18.140625" style="8" customWidth="1"/>
    <col min="18" max="18" width="16.421875" style="14" bestFit="1" customWidth="1"/>
    <col min="19" max="16384" width="9.00390625" style="11" customWidth="1"/>
  </cols>
  <sheetData>
    <row r="1" spans="1:18" s="10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131</v>
      </c>
      <c r="N1" s="9" t="s">
        <v>10</v>
      </c>
      <c r="O1" s="9" t="s">
        <v>11</v>
      </c>
      <c r="P1" s="9" t="s">
        <v>132</v>
      </c>
      <c r="Q1" s="9" t="s">
        <v>12</v>
      </c>
      <c r="R1" s="9" t="s">
        <v>13</v>
      </c>
    </row>
    <row r="2" spans="1:18" ht="21">
      <c r="A2" s="2">
        <v>2567</v>
      </c>
      <c r="B2" s="3" t="s">
        <v>133</v>
      </c>
      <c r="C2" s="3" t="s">
        <v>51</v>
      </c>
      <c r="D2" s="3" t="s">
        <v>134</v>
      </c>
      <c r="E2" s="3" t="s">
        <v>135</v>
      </c>
      <c r="F2" s="3" t="s">
        <v>56</v>
      </c>
      <c r="G2" s="4" t="s">
        <v>137</v>
      </c>
      <c r="H2" s="5">
        <v>35000</v>
      </c>
      <c r="I2" s="3" t="s">
        <v>136</v>
      </c>
      <c r="J2" s="3" t="s">
        <v>142</v>
      </c>
      <c r="K2" s="11" t="s">
        <v>143</v>
      </c>
      <c r="L2" s="12">
        <v>35000</v>
      </c>
      <c r="M2" s="12">
        <v>35000</v>
      </c>
      <c r="N2" s="15" t="s">
        <v>152</v>
      </c>
      <c r="O2" s="11" t="s">
        <v>144</v>
      </c>
      <c r="P2" s="13">
        <v>66119109578</v>
      </c>
      <c r="Q2" s="14" t="s">
        <v>145</v>
      </c>
      <c r="R2" s="14" t="s">
        <v>146</v>
      </c>
    </row>
    <row r="3" spans="1:18" s="3" customFormat="1" ht="63">
      <c r="A3" s="2">
        <v>2567</v>
      </c>
      <c r="B3" s="3" t="s">
        <v>133</v>
      </c>
      <c r="C3" s="3" t="s">
        <v>51</v>
      </c>
      <c r="D3" s="3" t="s">
        <v>134</v>
      </c>
      <c r="E3" s="3" t="s">
        <v>135</v>
      </c>
      <c r="F3" s="3" t="s">
        <v>56</v>
      </c>
      <c r="G3" s="4" t="s">
        <v>138</v>
      </c>
      <c r="H3" s="5">
        <v>445000</v>
      </c>
      <c r="I3" s="3" t="s">
        <v>136</v>
      </c>
      <c r="J3" s="2" t="s">
        <v>147</v>
      </c>
      <c r="K3" s="3" t="s">
        <v>143</v>
      </c>
      <c r="L3" s="5">
        <v>465000</v>
      </c>
      <c r="M3" s="5">
        <v>445000</v>
      </c>
      <c r="N3" s="15" t="s">
        <v>153</v>
      </c>
      <c r="O3" s="3" t="s">
        <v>148</v>
      </c>
      <c r="P3" s="3">
        <v>67019598954</v>
      </c>
      <c r="Q3" s="15" t="s">
        <v>149</v>
      </c>
      <c r="R3" s="15" t="s">
        <v>150</v>
      </c>
    </row>
    <row r="4" spans="1:18" s="2" customFormat="1" ht="63">
      <c r="A4" s="2">
        <v>2567</v>
      </c>
      <c r="B4" s="2" t="s">
        <v>133</v>
      </c>
      <c r="C4" s="2" t="s">
        <v>51</v>
      </c>
      <c r="D4" s="2" t="s">
        <v>134</v>
      </c>
      <c r="E4" s="2" t="s">
        <v>135</v>
      </c>
      <c r="F4" s="2" t="s">
        <v>56</v>
      </c>
      <c r="G4" s="6" t="s">
        <v>139</v>
      </c>
      <c r="H4" s="7">
        <v>48000</v>
      </c>
      <c r="I4" s="2" t="s">
        <v>136</v>
      </c>
      <c r="J4" s="2" t="s">
        <v>147</v>
      </c>
      <c r="K4" s="2" t="s">
        <v>143</v>
      </c>
      <c r="L4" s="7">
        <v>48000</v>
      </c>
      <c r="M4" s="7">
        <v>48000</v>
      </c>
      <c r="N4" s="15" t="s">
        <v>151</v>
      </c>
      <c r="O4" s="2" t="s">
        <v>154</v>
      </c>
      <c r="P4" s="2">
        <v>67039003953</v>
      </c>
      <c r="Q4" s="15" t="s">
        <v>155</v>
      </c>
      <c r="R4" s="15" t="s">
        <v>156</v>
      </c>
    </row>
    <row r="5" spans="1:18" ht="42">
      <c r="A5" s="2">
        <v>2567</v>
      </c>
      <c r="B5" s="3" t="s">
        <v>133</v>
      </c>
      <c r="C5" s="3" t="s">
        <v>51</v>
      </c>
      <c r="D5" s="3" t="s">
        <v>134</v>
      </c>
      <c r="E5" s="3" t="s">
        <v>135</v>
      </c>
      <c r="F5" s="3" t="s">
        <v>56</v>
      </c>
      <c r="G5" s="4" t="s">
        <v>140</v>
      </c>
      <c r="H5" s="5">
        <v>96000</v>
      </c>
      <c r="I5" s="3" t="s">
        <v>136</v>
      </c>
      <c r="J5" s="2" t="s">
        <v>142</v>
      </c>
      <c r="K5" s="2" t="s">
        <v>143</v>
      </c>
      <c r="L5" s="7">
        <v>95000</v>
      </c>
      <c r="M5" s="7">
        <v>95000</v>
      </c>
      <c r="N5" s="15" t="s">
        <v>151</v>
      </c>
      <c r="O5" s="2" t="s">
        <v>154</v>
      </c>
      <c r="P5" s="2">
        <v>67029290796</v>
      </c>
      <c r="Q5" s="15" t="s">
        <v>157</v>
      </c>
      <c r="R5" s="15" t="s">
        <v>158</v>
      </c>
    </row>
    <row r="6" spans="1:18" ht="42">
      <c r="A6" s="2">
        <v>2567</v>
      </c>
      <c r="B6" s="3" t="s">
        <v>133</v>
      </c>
      <c r="C6" s="3" t="s">
        <v>51</v>
      </c>
      <c r="D6" s="3" t="s">
        <v>134</v>
      </c>
      <c r="E6" s="3" t="s">
        <v>135</v>
      </c>
      <c r="F6" s="3" t="s">
        <v>56</v>
      </c>
      <c r="G6" s="4" t="s">
        <v>141</v>
      </c>
      <c r="H6" s="5">
        <v>12000</v>
      </c>
      <c r="I6" s="3" t="s">
        <v>136</v>
      </c>
      <c r="J6" s="2" t="s">
        <v>142</v>
      </c>
      <c r="K6" s="2" t="s">
        <v>143</v>
      </c>
      <c r="L6" s="7">
        <v>11000</v>
      </c>
      <c r="M6" s="7">
        <v>11000</v>
      </c>
      <c r="N6" s="15" t="s">
        <v>151</v>
      </c>
      <c r="O6" s="2" t="s">
        <v>154</v>
      </c>
      <c r="P6" s="2">
        <v>67029265934</v>
      </c>
      <c r="Q6" s="15" t="s">
        <v>157</v>
      </c>
      <c r="R6" s="15" t="s">
        <v>158</v>
      </c>
    </row>
    <row r="7" spans="12:13" ht="21">
      <c r="L7" s="12"/>
      <c r="M7" s="12"/>
    </row>
    <row r="8" spans="12:13" ht="21">
      <c r="L8" s="12"/>
      <c r="M8" s="12"/>
    </row>
    <row r="9" spans="12:13" ht="21">
      <c r="L9" s="12"/>
      <c r="M9" s="12"/>
    </row>
    <row r="10" spans="12:13" ht="21">
      <c r="L10" s="12"/>
      <c r="M10" s="12"/>
    </row>
    <row r="11" spans="12:13" ht="21">
      <c r="L11" s="12"/>
      <c r="M11" s="12"/>
    </row>
    <row r="12" spans="12:13" ht="21">
      <c r="L12" s="12"/>
      <c r="M12" s="12"/>
    </row>
    <row r="13" spans="12:13" ht="21">
      <c r="L13" s="12"/>
      <c r="M13" s="12"/>
    </row>
    <row r="14" spans="12:13" ht="21">
      <c r="L14" s="12"/>
      <c r="M14" s="12"/>
    </row>
    <row r="15" spans="12:13" ht="21">
      <c r="L15" s="12"/>
      <c r="M15" s="12"/>
    </row>
    <row r="16" spans="12:13" ht="21">
      <c r="L16" s="12"/>
      <c r="M16" s="12"/>
    </row>
    <row r="17" spans="12:13" ht="21">
      <c r="L17" s="12"/>
      <c r="M17" s="12"/>
    </row>
    <row r="18" spans="12:13" ht="21">
      <c r="L18" s="12"/>
      <c r="M18" s="12"/>
    </row>
    <row r="19" spans="12:13" ht="21">
      <c r="L19" s="12"/>
      <c r="M19" s="12"/>
    </row>
    <row r="20" spans="12:13" ht="21">
      <c r="L20" s="12"/>
      <c r="M20" s="12"/>
    </row>
    <row r="21" spans="12:13" ht="21">
      <c r="L21" s="12"/>
      <c r="M21" s="12"/>
    </row>
    <row r="22" spans="12:13" ht="21">
      <c r="L22" s="12"/>
      <c r="M22" s="12"/>
    </row>
    <row r="23" spans="12:13" ht="21">
      <c r="L23" s="12"/>
      <c r="M23" s="12"/>
    </row>
    <row r="24" spans="12:13" ht="21">
      <c r="L24" s="12"/>
      <c r="M24" s="12"/>
    </row>
    <row r="25" spans="12:13" ht="21">
      <c r="L25" s="12"/>
      <c r="M25" s="12"/>
    </row>
    <row r="26" spans="12:13" ht="21">
      <c r="L26" s="12"/>
      <c r="M26" s="12"/>
    </row>
    <row r="27" spans="12:13" ht="21">
      <c r="L27" s="12"/>
      <c r="M27" s="12"/>
    </row>
    <row r="28" spans="12:13" ht="21">
      <c r="L28" s="12"/>
      <c r="M28" s="12"/>
    </row>
    <row r="29" spans="12:13" ht="21">
      <c r="L29" s="12"/>
      <c r="M29" s="12"/>
    </row>
    <row r="30" spans="12:13" ht="21">
      <c r="L30" s="12"/>
      <c r="M30" s="12"/>
    </row>
    <row r="31" spans="12:13" ht="21">
      <c r="L31" s="12"/>
      <c r="M31" s="12"/>
    </row>
    <row r="32" spans="12:13" ht="21">
      <c r="L32" s="12"/>
      <c r="M32" s="12"/>
    </row>
    <row r="33" spans="12:13" ht="21">
      <c r="L33" s="12"/>
      <c r="M33" s="12"/>
    </row>
    <row r="34" spans="12:13" ht="21">
      <c r="L34" s="12"/>
      <c r="M34" s="12"/>
    </row>
    <row r="35" spans="12:13" ht="21">
      <c r="L35" s="12"/>
      <c r="M35" s="12"/>
    </row>
    <row r="36" spans="12:13" ht="21">
      <c r="L36" s="12"/>
      <c r="M36" s="12"/>
    </row>
    <row r="37" spans="12:13" ht="21">
      <c r="L37" s="12"/>
      <c r="M37" s="12"/>
    </row>
    <row r="38" spans="12:13" ht="21">
      <c r="L38" s="12"/>
      <c r="M38" s="12"/>
    </row>
    <row r="39" spans="12:13" ht="21">
      <c r="L39" s="12"/>
      <c r="M39" s="12"/>
    </row>
    <row r="40" spans="12:13" ht="21">
      <c r="L40" s="12"/>
      <c r="M40" s="12"/>
    </row>
    <row r="41" spans="12:13" ht="21">
      <c r="L41" s="12"/>
      <c r="M41" s="12"/>
    </row>
    <row r="42" spans="12:13" ht="21">
      <c r="L42" s="12"/>
      <c r="M42" s="12"/>
    </row>
    <row r="43" spans="12:13" ht="21">
      <c r="L43" s="12"/>
      <c r="M43" s="12"/>
    </row>
    <row r="44" spans="12:13" ht="21">
      <c r="L44" s="12"/>
      <c r="M44" s="12"/>
    </row>
    <row r="45" spans="12:13" ht="21">
      <c r="L45" s="12"/>
      <c r="M45" s="12"/>
    </row>
    <row r="46" spans="12:13" ht="21">
      <c r="L46" s="12"/>
      <c r="M46" s="12"/>
    </row>
    <row r="47" spans="12:13" ht="21">
      <c r="L47" s="12"/>
      <c r="M47" s="12"/>
    </row>
    <row r="48" spans="12:13" ht="21">
      <c r="L48" s="12"/>
      <c r="M48" s="12"/>
    </row>
    <row r="49" spans="12:13" ht="21">
      <c r="L49" s="12"/>
      <c r="M49" s="12"/>
    </row>
    <row r="50" spans="12:13" ht="21">
      <c r="L50" s="12"/>
      <c r="M50" s="12"/>
    </row>
    <row r="51" spans="12:13" ht="21">
      <c r="L51" s="12"/>
      <c r="M51" s="12"/>
    </row>
    <row r="52" spans="12:13" ht="21">
      <c r="L52" s="12"/>
      <c r="M52" s="12"/>
    </row>
    <row r="53" spans="12:13" ht="21">
      <c r="L53" s="12"/>
      <c r="M53" s="12"/>
    </row>
    <row r="54" spans="12:13" ht="21">
      <c r="L54" s="12"/>
      <c r="M54" s="12"/>
    </row>
    <row r="55" spans="12:13" ht="21">
      <c r="L55" s="12"/>
      <c r="M55" s="12"/>
    </row>
    <row r="56" spans="12:13" ht="21">
      <c r="L56" s="12"/>
      <c r="M56" s="12"/>
    </row>
    <row r="57" spans="12:13" ht="21">
      <c r="L57" s="12"/>
      <c r="M57" s="12"/>
    </row>
    <row r="58" spans="12:13" ht="21">
      <c r="L58" s="12"/>
      <c r="M58" s="12"/>
    </row>
    <row r="59" spans="12:13" ht="21">
      <c r="L59" s="12"/>
      <c r="M59" s="12"/>
    </row>
    <row r="60" spans="12:13" ht="21">
      <c r="L60" s="12"/>
      <c r="M60" s="12"/>
    </row>
    <row r="61" spans="12:13" ht="21">
      <c r="L61" s="12"/>
      <c r="M61" s="12"/>
    </row>
    <row r="62" spans="12:13" ht="21">
      <c r="L62" s="12"/>
      <c r="M62" s="12"/>
    </row>
    <row r="63" spans="12:13" ht="21">
      <c r="L63" s="12"/>
      <c r="M63" s="12"/>
    </row>
    <row r="64" spans="12:13" ht="21">
      <c r="L64" s="12"/>
      <c r="M64" s="12"/>
    </row>
    <row r="65" spans="12:13" ht="21">
      <c r="L65" s="12"/>
      <c r="M65" s="12"/>
    </row>
    <row r="66" spans="12:13" ht="21">
      <c r="L66" s="12"/>
      <c r="M66" s="12"/>
    </row>
    <row r="67" spans="12:13" ht="21">
      <c r="L67" s="12"/>
      <c r="M67" s="12"/>
    </row>
    <row r="68" spans="12:13" ht="21">
      <c r="L68" s="12"/>
      <c r="M68" s="12"/>
    </row>
    <row r="69" spans="12:13" ht="21">
      <c r="L69" s="12"/>
      <c r="M69" s="12"/>
    </row>
    <row r="70" spans="12:13" ht="21">
      <c r="L70" s="12"/>
      <c r="M70" s="12"/>
    </row>
    <row r="71" spans="12:13" ht="21">
      <c r="L71" s="12"/>
      <c r="M71" s="12"/>
    </row>
    <row r="72" spans="12:13" ht="21">
      <c r="L72" s="12"/>
      <c r="M72" s="12"/>
    </row>
    <row r="73" spans="12:13" ht="21">
      <c r="L73" s="12"/>
      <c r="M73" s="12"/>
    </row>
    <row r="74" spans="12:13" ht="21">
      <c r="L74" s="12"/>
      <c r="M74" s="12"/>
    </row>
    <row r="75" spans="12:13" ht="21">
      <c r="L75" s="12"/>
      <c r="M75" s="12"/>
    </row>
    <row r="76" spans="12:13" ht="21">
      <c r="L76" s="12"/>
      <c r="M76" s="12"/>
    </row>
    <row r="77" spans="12:13" ht="21">
      <c r="L77" s="12"/>
      <c r="M77" s="12"/>
    </row>
    <row r="78" spans="12:13" ht="21">
      <c r="L78" s="12"/>
      <c r="M78" s="12"/>
    </row>
    <row r="79" spans="12:13" ht="21">
      <c r="L79" s="12"/>
      <c r="M79" s="12"/>
    </row>
    <row r="80" spans="12:13" ht="21">
      <c r="L80" s="12"/>
      <c r="M80" s="12"/>
    </row>
    <row r="81" spans="12:13" ht="21">
      <c r="L81" s="12"/>
      <c r="M81" s="12"/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2024-04-22T03:54:56Z</dcterms:modified>
  <cp:category/>
  <cp:version/>
  <cp:contentType/>
  <cp:contentStatus/>
</cp:coreProperties>
</file>